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958" windowHeight="8192" windowWidth="16384" xWindow="0" yWindow="0"/>
  </bookViews>
  <sheets>
    <sheet name="utms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<sst xmlns="http://schemas.openxmlformats.org/spreadsheetml/2006/main" count="89" uniqueCount="34">
  <si>
    <t>url</t>
  </si>
  <si>
    <t>?utm_source=</t>
  </si>
  <si>
    <t>&amp;utm_medium=</t>
  </si>
  <si>
    <t>&amp;utm_term=</t>
  </si>
  <si>
    <t>&amp;utm_content=</t>
  </si>
  <si>
    <t>&amp;utm_name=</t>
  </si>
  <si>
    <t>url na /</t>
  </si>
  <si>
    <t>auto</t>
  </si>
  <si>
    <t>1: in bedanktemail</t>
  </si>
  <si>
    <t>https://www.opzeggen.nl/verzekeringssite/verzekering/</t>
  </si>
  <si>
    <t>link</t>
  </si>
  <si>
    <t>bedanktemail</t>
  </si>
  <si>
    <t>verz</t>
  </si>
  <si>
    <t>opzeggen</t>
  </si>
  <si>
    <t>https://www.opzeggen.nl/verzekeringssite/verzekering/?utm_source=link&amp;utm_medium=auto&amp;utm_term=bedanktemail&amp;utm_content=verz&amp;utm_name=opzeggen</t>
  </si>
  <si>
    <t>2. in bedanktpagina</t>
  </si>
  <si>
    <t>bedanktpagina</t>
  </si>
  <si>
    <t>https://www.opzeggen.nl/verzekeringssite/verzekering/?utm_source=link&amp;utm_medium=auto&amp;utm_term=bedanktpagina&amp;utm_content=verz&amp;utm_name=opzeggen</t>
  </si>
  <si>
    <t>3. in usps (top 3, </t>
  </si>
  <si>
    <t>PPS top3</t>
  </si>
  <si>
    <t>https://www.opzeggen.nl/verzekeringssite/verzekering/?utm_source=link&amp;utm_medium=auto&amp;utm_term=PPS top3&amp;utm_content=verz&amp;utm_name=opzeggen</t>
  </si>
  <si>
    <t>4: bridgingpage (aanvullende verzekeringen) , </t>
  </si>
  <si>
    <t>BPS aanv</t>
  </si>
  <si>
    <t>https://www.opzeggen.nl/verzekeringssite/verzekering/?utm_source=link&amp;utm_medium=auto&amp;utm_term=BPS aanv&amp;utm_content=verz&amp;utm_name=opzeggen</t>
  </si>
  <si>
    <t>5: in start afsluiten</t>
  </si>
  <si>
    <t>afsluiten</t>
  </si>
  <si>
    <t>https://www.opzeggen.nl/verzekeringssite/verzekering/?utm_source=link&amp;utm_medium=auto&amp;utm_term=afsluiten&amp;utm_content=verz&amp;utm_name=opzeggen</t>
  </si>
  <si>
    <t>Recht</t>
  </si>
  <si>
    <t>recht</t>
  </si>
  <si>
    <t>https://www.opzeggen.nl/verzekeringssite/verzekering/?utm_source=link&amp;utm_medium=recht&amp;utm_term=bedanktemail&amp;utm_content=verz&amp;utm_name=opzeggen</t>
  </si>
  <si>
    <t>https://www.opzeggen.nl/verzekeringssite/verzekering/?utm_source=link&amp;utm_medium=recht&amp;utm_term=bedanktpagina&amp;utm_content=verz&amp;utm_name=opzeggen</t>
  </si>
  <si>
    <t>https://www.opzeggen.nl/verzekeringssite/verzekering/?utm_source=link&amp;utm_medium=recht&amp;utm_term=PPS top3&amp;utm_content=verz&amp;utm_name=opzeggen</t>
  </si>
  <si>
    <t>https://www.opzeggen.nl/verzekeringssite/verzekering/?utm_source=link&amp;utm_medium=recht&amp;utm_term=BPS aanv&amp;utm_content=verz&amp;utm_name=opzeggen</t>
  </si>
  <si>
    <t>https://www.opzeggen.nl/verzekeringssite/verzekering/?utm_source=link&amp;utm_medium=recht&amp;utm_term=afsluiten&amp;utm_content=verz&amp;utm_name=opzeggen</t>
  </si>
</sst>
</file>

<file path=xl/styles.xml><?xml version="1.0" encoding="utf-8"?>
<styleSheet xmlns="http://schemas.openxmlformats.org/spreadsheetml/2006/main">
  <numFmts count="1">
    <numFmt formatCode="GENERAL" numFmtId="164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2.1"/>
      <color rgb="FF000000"/>
      <name val="Calibri"/>
      <family val="2"/>
      <charset val="1"/>
    </font>
    <font>
      <sz val="13.2"/>
      <color rgb="FF000000"/>
      <name val="Calibri"/>
      <family val="2"/>
      <charset val="1"/>
    </font>
    <font>
      <u val="single"/>
      <sz val="11"/>
      <color rgb="FF0000FF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6">
    <border diagonalDown="false" diagonalUp="false">
      <left/>
      <right/>
      <top/>
      <bottom/>
      <diagonal/>
    </border>
    <border diagonalDown="false" diagonalUp="false"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 diagonalDown="false" diagonalUp="false"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 diagonalDown="false" diagonalUp="false">
      <left/>
      <right style="medium">
        <color rgb="FFCCCCCC"/>
      </right>
      <top style="medium"/>
      <bottom style="medium"/>
      <diagonal/>
    </border>
    <border diagonalDown="false" diagonalUp="false"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 diagonalDown="false" diagonalUp="false">
      <left/>
      <right style="medium"/>
      <top/>
      <bottom style="medium">
        <color rgb="FFCCCCCC"/>
      </bottom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medium"/>
      <top/>
      <bottom/>
      <diagonal/>
    </border>
    <border diagonalDown="false" diagonalUp="false">
      <left/>
      <right style="medium">
        <color rgb="FFCCCCCC"/>
      </right>
      <top/>
      <bottom style="medium">
        <color rgb="FFCCCCCC"/>
      </bottom>
      <diagonal/>
    </border>
    <border diagonalDown="false" diagonalUp="false">
      <left style="medium">
        <color rgb="FFCCCCCC"/>
      </left>
      <right/>
      <top/>
      <bottom style="medium">
        <color rgb="FFCCCCCC"/>
      </bottom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</borders>
  <cellStyleXfs count="22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7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2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6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5" fillId="0" fontId="7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8" fillId="0" fontId="4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true" borderId="8" fillId="0" fontId="7" numFmtId="164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2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4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7" fillId="0" fontId="6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2" fillId="0" fontId="0" numFmtId="164" xfId="0">
      <alignment horizontal="general" indent="0" shrinkToFit="false" textRotation="0" vertical="bottom" wrapText="false"/>
      <protection hidden="false" locked="true"/>
    </xf>
  </cellXfs>
  <cellStyles count="8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Standaard 2" xfId="21"/>
    <cellStyle builtinId="8" customBuiltin="false" name="*unknown*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9"/>
  <sheetViews>
    <sheetView colorId="64" defaultGridColor="true" rightToLeft="false" showFormulas="false" showGridLines="true" showOutlineSymbols="true" showRowColHeaders="true" showZeros="true" tabSelected="true" topLeftCell="A1" view="normal" windowProtection="true" workbookViewId="0" zoomScale="100" zoomScaleNormal="100" zoomScalePageLayoutView="100">
      <pane activePane="bottomRight" state="frozen" topLeftCell="K3" xSplit="3" ySplit="2"/>
      <selection activeCell="A1" activeCellId="0" pane="topLeft" sqref="A1"/>
      <selection activeCell="K1" activeCellId="0" pane="topRight" sqref="K1"/>
      <selection activeCell="A3" activeCellId="0" pane="bottomLeft" sqref="A3"/>
      <selection activeCell="K7" activeCellId="0" pane="bottomRight" sqref="K7"/>
    </sheetView>
  </sheetViews>
  <sheetFormatPr defaultRowHeight="15"/>
  <cols>
    <col collapsed="false" hidden="false" max="1" min="1" style="0" width="2"/>
    <col collapsed="false" hidden="false" max="3" min="3" style="0" width="43.1417004048583"/>
    <col collapsed="false" hidden="false" max="4" min="4" style="0" width="53.004048582996"/>
    <col collapsed="false" hidden="false" max="9" min="5" style="0" width="17.1376518218624"/>
    <col collapsed="false" hidden="false" max="10" min="10" style="0" width="78.4251012145749"/>
    <col collapsed="false" hidden="false" max="1025" min="11" style="0" width="8.5748987854251"/>
  </cols>
  <sheetData>
    <row collapsed="false" customFormat="false" customHeight="false" hidden="false" ht="16.5" outlineLevel="0" r="1">
      <c r="A1" s="1"/>
      <c r="B1" s="2"/>
      <c r="C1" s="3"/>
      <c r="D1" s="3"/>
      <c r="E1" s="3"/>
      <c r="F1" s="3"/>
      <c r="G1" s="3"/>
      <c r="H1" s="3"/>
      <c r="I1" s="3"/>
      <c r="J1" s="3"/>
    </row>
    <row collapsed="false" customFormat="false" customHeight="false" hidden="false" ht="18.75" outlineLevel="0" r="2">
      <c r="A2" s="4"/>
      <c r="B2" s="5"/>
      <c r="C2" s="6"/>
      <c r="D2" s="7" t="s">
        <v>0</v>
      </c>
      <c r="E2" s="7" t="s">
        <v>1</v>
      </c>
      <c r="F2" s="7" t="s">
        <v>2</v>
      </c>
      <c r="G2" s="7" t="s">
        <v>3</v>
      </c>
      <c r="H2" s="7" t="s">
        <v>4</v>
      </c>
      <c r="I2" s="7" t="s">
        <v>5</v>
      </c>
      <c r="J2" s="6"/>
    </row>
    <row collapsed="false" customFormat="false" customHeight="false" hidden="false" ht="18.75" outlineLevel="0" r="3">
      <c r="A3" s="4"/>
      <c r="B3" s="8"/>
      <c r="C3" s="9"/>
      <c r="D3" s="7"/>
      <c r="E3" s="7"/>
      <c r="F3" s="7"/>
      <c r="G3" s="7"/>
      <c r="H3" s="7"/>
      <c r="I3" s="7" t="s">
        <v>6</v>
      </c>
      <c r="J3" s="10"/>
    </row>
    <row collapsed="false" customFormat="false" customHeight="false" hidden="false" ht="17.9" outlineLevel="0" r="4">
      <c r="A4" s="11"/>
      <c r="B4" s="12" t="s">
        <v>7</v>
      </c>
      <c r="C4" s="13" t="s">
        <v>8</v>
      </c>
      <c r="D4" s="14" t="s">
        <v>9</v>
      </c>
      <c r="E4" s="7" t="s">
        <v>10</v>
      </c>
      <c r="F4" s="7" t="s">
        <v>7</v>
      </c>
      <c r="G4" s="7" t="s">
        <v>11</v>
      </c>
      <c r="H4" s="7" t="s">
        <v>12</v>
      </c>
      <c r="I4" s="15" t="s">
        <v>13</v>
      </c>
      <c r="J4" s="16" t="str">
        <f aca="false">CONCATENATE(D4,$E$2,E4,$F$2,F4,$G$2,G4,$H$2,H4,$I$2,I4)</f>
        <v>https://www.opzeggen.nl/verzekeringssite/verzekering/?utm_source=link&amp;utm_medium=auto&amp;utm_term=bedanktemail&amp;utm_content=verz&amp;utm_name=opzeggen</v>
      </c>
      <c r="K4" s="0" t="s">
        <v>14</v>
      </c>
    </row>
    <row collapsed="false" customFormat="false" customHeight="false" hidden="false" ht="17.9" outlineLevel="0" r="5">
      <c r="A5" s="11"/>
      <c r="B5" s="17"/>
      <c r="C5" s="18" t="s">
        <v>15</v>
      </c>
      <c r="D5" s="14" t="s">
        <v>9</v>
      </c>
      <c r="E5" s="7" t="s">
        <v>10</v>
      </c>
      <c r="F5" s="7" t="s">
        <v>7</v>
      </c>
      <c r="G5" s="7" t="s">
        <v>16</v>
      </c>
      <c r="H5" s="7" t="s">
        <v>12</v>
      </c>
      <c r="I5" s="15" t="s">
        <v>13</v>
      </c>
      <c r="J5" s="16" t="str">
        <f aca="false">CONCATENATE(D5,$E$2,E5,$F$2,F5,$G$2,G5,$H$2,H5,$I$2,I5)</f>
        <v>https://www.opzeggen.nl/verzekeringssite/verzekering/?utm_source=link&amp;utm_medium=auto&amp;utm_term=bedanktpagina&amp;utm_content=verz&amp;utm_name=opzeggen</v>
      </c>
      <c r="K5" s="0" t="s">
        <v>17</v>
      </c>
    </row>
    <row collapsed="false" customFormat="false" customHeight="false" hidden="false" ht="17.9" outlineLevel="0" r="6">
      <c r="A6" s="11"/>
      <c r="B6" s="17"/>
      <c r="C6" s="18" t="s">
        <v>18</v>
      </c>
      <c r="D6" s="14" t="s">
        <v>9</v>
      </c>
      <c r="E6" s="7" t="s">
        <v>10</v>
      </c>
      <c r="F6" s="7" t="s">
        <v>7</v>
      </c>
      <c r="G6" s="7" t="s">
        <v>19</v>
      </c>
      <c r="H6" s="7" t="s">
        <v>12</v>
      </c>
      <c r="I6" s="15" t="s">
        <v>13</v>
      </c>
      <c r="J6" s="16" t="str">
        <f aca="false">CONCATENATE(D6,$E$2,E6,$F$2,F6,$G$2,G6,$H$2,H6,$I$2,I6)</f>
        <v>https://www.opzeggen.nl/verzekeringssite/verzekering/?utm_source=link&amp;utm_medium=auto&amp;utm_term=PPS top3&amp;utm_content=verz&amp;utm_name=opzeggen</v>
      </c>
      <c r="K6" s="0" t="s">
        <v>20</v>
      </c>
    </row>
    <row collapsed="false" customFormat="false" customHeight="false" hidden="false" ht="17.9" outlineLevel="0" r="7">
      <c r="A7" s="11"/>
      <c r="B7" s="17"/>
      <c r="C7" s="18" t="s">
        <v>21</v>
      </c>
      <c r="D7" s="14" t="s">
        <v>9</v>
      </c>
      <c r="E7" s="7" t="s">
        <v>10</v>
      </c>
      <c r="F7" s="7" t="s">
        <v>7</v>
      </c>
      <c r="G7" s="7" t="s">
        <v>22</v>
      </c>
      <c r="H7" s="7" t="s">
        <v>12</v>
      </c>
      <c r="I7" s="15" t="s">
        <v>13</v>
      </c>
      <c r="J7" s="16" t="str">
        <f aca="false">CONCATENATE(D7,$E$2,E7,$F$2,F7,$G$2,G7,$H$2,H7,$I$2,I7)</f>
        <v>https://www.opzeggen.nl/verzekeringssite/verzekering/?utm_source=link&amp;utm_medium=auto&amp;utm_term=BPS aanv&amp;utm_content=verz&amp;utm_name=opzeggen</v>
      </c>
      <c r="K7" s="0" t="s">
        <v>23</v>
      </c>
    </row>
    <row collapsed="false" customFormat="false" customHeight="false" hidden="false" ht="17.9" outlineLevel="0" r="8">
      <c r="B8" s="19"/>
      <c r="C8" s="20" t="s">
        <v>24</v>
      </c>
      <c r="D8" s="14" t="s">
        <v>9</v>
      </c>
      <c r="E8" s="7" t="s">
        <v>10</v>
      </c>
      <c r="F8" s="7" t="s">
        <v>7</v>
      </c>
      <c r="G8" s="21" t="s">
        <v>25</v>
      </c>
      <c r="H8" s="7" t="s">
        <v>12</v>
      </c>
      <c r="I8" s="15" t="s">
        <v>13</v>
      </c>
      <c r="J8" s="16" t="str">
        <f aca="false">CONCATENATE(D8,$E$2,E8,$F$2,F8,$G$2,G8,$H$2,H8,$I$2,I8)</f>
        <v>https://www.opzeggen.nl/verzekeringssite/verzekering/?utm_source=link&amp;utm_medium=auto&amp;utm_term=afsluiten&amp;utm_content=verz&amp;utm_name=opzeggen</v>
      </c>
      <c r="K8" s="0" t="s">
        <v>26</v>
      </c>
    </row>
    <row collapsed="false" customFormat="false" customHeight="false" hidden="false" ht="17.9" outlineLevel="0" r="9">
      <c r="B9" s="22" t="s">
        <v>27</v>
      </c>
      <c r="C9" s="13" t="s">
        <v>8</v>
      </c>
      <c r="D9" s="14" t="s">
        <v>9</v>
      </c>
      <c r="E9" s="7" t="s">
        <v>10</v>
      </c>
      <c r="F9" s="7" t="s">
        <v>28</v>
      </c>
      <c r="G9" s="7" t="s">
        <v>11</v>
      </c>
      <c r="H9" s="7" t="s">
        <v>12</v>
      </c>
      <c r="I9" s="15" t="s">
        <v>13</v>
      </c>
      <c r="J9" s="16" t="str">
        <f aca="false">CONCATENATE(D9,$E$2,E9,$F$2,F9,$G$2,G9,$H$2,H9,$I$2,I9)</f>
        <v>https://www.opzeggen.nl/verzekeringssite/verzekering/?utm_source=link&amp;utm_medium=recht&amp;utm_term=bedanktemail&amp;utm_content=verz&amp;utm_name=opzeggen</v>
      </c>
      <c r="K9" s="0" t="s">
        <v>29</v>
      </c>
    </row>
    <row collapsed="false" customFormat="false" customHeight="false" hidden="false" ht="17.9" outlineLevel="0" r="10">
      <c r="B10" s="23"/>
      <c r="C10" s="18" t="s">
        <v>15</v>
      </c>
      <c r="D10" s="14" t="s">
        <v>9</v>
      </c>
      <c r="E10" s="7" t="s">
        <v>10</v>
      </c>
      <c r="F10" s="7" t="s">
        <v>28</v>
      </c>
      <c r="G10" s="7" t="s">
        <v>16</v>
      </c>
      <c r="H10" s="7" t="s">
        <v>12</v>
      </c>
      <c r="I10" s="15" t="s">
        <v>13</v>
      </c>
      <c r="J10" s="16" t="str">
        <f aca="false">CONCATENATE(D10,$E$2,E10,$F$2,F10,$G$2,G10,$H$2,H10,$I$2,I10)</f>
        <v>https://www.opzeggen.nl/verzekeringssite/verzekering/?utm_source=link&amp;utm_medium=recht&amp;utm_term=bedanktpagina&amp;utm_content=verz&amp;utm_name=opzeggen</v>
      </c>
      <c r="K10" s="0" t="s">
        <v>30</v>
      </c>
    </row>
    <row collapsed="false" customFormat="false" customHeight="false" hidden="false" ht="17.9" outlineLevel="0" r="11">
      <c r="B11" s="23"/>
      <c r="C11" s="18" t="s">
        <v>18</v>
      </c>
      <c r="D11" s="14" t="s">
        <v>9</v>
      </c>
      <c r="E11" s="7" t="s">
        <v>10</v>
      </c>
      <c r="F11" s="7" t="s">
        <v>28</v>
      </c>
      <c r="G11" s="7" t="s">
        <v>19</v>
      </c>
      <c r="H11" s="7" t="s">
        <v>12</v>
      </c>
      <c r="I11" s="15" t="s">
        <v>13</v>
      </c>
      <c r="J11" s="16" t="str">
        <f aca="false">CONCATENATE(D11,$E$2,E11,$F$2,F11,$G$2,G11,$H$2,H11,$I$2,I11)</f>
        <v>https://www.opzeggen.nl/verzekeringssite/verzekering/?utm_source=link&amp;utm_medium=recht&amp;utm_term=PPS top3&amp;utm_content=verz&amp;utm_name=opzeggen</v>
      </c>
      <c r="K11" s="0" t="s">
        <v>31</v>
      </c>
    </row>
    <row collapsed="false" customFormat="false" customHeight="false" hidden="false" ht="17.9" outlineLevel="0" r="12">
      <c r="B12" s="23"/>
      <c r="C12" s="18" t="s">
        <v>21</v>
      </c>
      <c r="D12" s="14" t="s">
        <v>9</v>
      </c>
      <c r="E12" s="7" t="s">
        <v>10</v>
      </c>
      <c r="F12" s="7" t="s">
        <v>28</v>
      </c>
      <c r="G12" s="7" t="s">
        <v>22</v>
      </c>
      <c r="H12" s="7" t="s">
        <v>12</v>
      </c>
      <c r="I12" s="15" t="s">
        <v>13</v>
      </c>
      <c r="J12" s="16" t="str">
        <f aca="false">CONCATENATE(D12,$E$2,E12,$F$2,F12,$G$2,G12,$H$2,H12,$I$2,I12)</f>
        <v>https://www.opzeggen.nl/verzekeringssite/verzekering/?utm_source=link&amp;utm_medium=recht&amp;utm_term=BPS aanv&amp;utm_content=verz&amp;utm_name=opzeggen</v>
      </c>
      <c r="K12" s="0" t="s">
        <v>32</v>
      </c>
    </row>
    <row collapsed="false" customFormat="false" customHeight="false" hidden="false" ht="17.9" outlineLevel="0" r="13">
      <c r="B13" s="19"/>
      <c r="C13" s="20" t="s">
        <v>24</v>
      </c>
      <c r="D13" s="14" t="s">
        <v>9</v>
      </c>
      <c r="E13" s="7" t="s">
        <v>10</v>
      </c>
      <c r="F13" s="7" t="s">
        <v>28</v>
      </c>
      <c r="G13" s="21" t="s">
        <v>25</v>
      </c>
      <c r="H13" s="7" t="s">
        <v>12</v>
      </c>
      <c r="I13" s="15" t="s">
        <v>13</v>
      </c>
      <c r="J13" s="16" t="str">
        <f aca="false">CONCATENATE(D13,$E$2,E13,$F$2,F13,$G$2,G13,$H$2,H13,$I$2,I13)</f>
        <v>https://www.opzeggen.nl/verzekeringssite/verzekering/?utm_source=link&amp;utm_medium=recht&amp;utm_term=afsluiten&amp;utm_content=verz&amp;utm_name=opzeggen</v>
      </c>
      <c r="K13" s="0" t="s">
        <v>33</v>
      </c>
    </row>
    <row collapsed="false" customFormat="false" customHeight="false" hidden="false" ht="15.9" outlineLevel="0" r="14">
      <c r="B14" s="22"/>
      <c r="C14" s="13"/>
      <c r="D14" s="14"/>
      <c r="E14" s="7"/>
      <c r="F14" s="7"/>
      <c r="G14" s="7"/>
      <c r="H14" s="7"/>
      <c r="I14" s="15"/>
      <c r="J14" s="16"/>
    </row>
    <row collapsed="false" customFormat="false" customHeight="false" hidden="false" ht="15.9" outlineLevel="0" r="15">
      <c r="B15" s="23"/>
      <c r="C15" s="18"/>
      <c r="D15" s="14"/>
      <c r="E15" s="7"/>
      <c r="F15" s="7"/>
      <c r="G15" s="7"/>
      <c r="H15" s="7"/>
      <c r="I15" s="15"/>
      <c r="J15" s="16"/>
    </row>
    <row collapsed="false" customFormat="false" customHeight="false" hidden="false" ht="15.9" outlineLevel="0" r="16">
      <c r="B16" s="23"/>
      <c r="C16" s="18"/>
      <c r="D16" s="14"/>
      <c r="E16" s="7"/>
      <c r="F16" s="7"/>
      <c r="G16" s="7"/>
      <c r="H16" s="7"/>
      <c r="I16" s="15"/>
      <c r="J16" s="16"/>
    </row>
    <row collapsed="false" customFormat="false" customHeight="false" hidden="false" ht="15.9" outlineLevel="0" r="17">
      <c r="B17" s="23"/>
      <c r="C17" s="18"/>
      <c r="D17" s="14"/>
      <c r="E17" s="7"/>
      <c r="F17" s="7"/>
      <c r="G17" s="7"/>
      <c r="H17" s="7"/>
      <c r="I17" s="15"/>
      <c r="J17" s="16"/>
    </row>
    <row collapsed="false" customFormat="false" customHeight="false" hidden="false" ht="15.9" outlineLevel="0" r="18">
      <c r="B18" s="19"/>
      <c r="C18" s="20"/>
      <c r="D18" s="14"/>
      <c r="E18" s="7"/>
      <c r="F18" s="7"/>
      <c r="G18" s="21"/>
      <c r="H18" s="7"/>
      <c r="I18" s="15"/>
      <c r="J18" s="16"/>
    </row>
    <row collapsed="false" customFormat="false" customHeight="false" hidden="false" ht="15.9" outlineLevel="0" r="19">
      <c r="B19" s="22"/>
      <c r="C19" s="13"/>
      <c r="D19" s="14"/>
      <c r="E19" s="7"/>
      <c r="F19" s="7"/>
      <c r="G19" s="7"/>
      <c r="H19" s="7"/>
      <c r="I19" s="15"/>
      <c r="J19" s="16"/>
    </row>
    <row collapsed="false" customFormat="false" customHeight="false" hidden="false" ht="15.9" outlineLevel="0" r="20">
      <c r="B20" s="23"/>
      <c r="C20" s="18"/>
      <c r="D20" s="14"/>
      <c r="E20" s="7"/>
      <c r="F20" s="7"/>
      <c r="G20" s="7"/>
      <c r="H20" s="7"/>
      <c r="I20" s="15"/>
      <c r="J20" s="16"/>
    </row>
    <row collapsed="false" customFormat="false" customHeight="false" hidden="false" ht="15.9" outlineLevel="0" r="21">
      <c r="B21" s="23"/>
      <c r="C21" s="18"/>
      <c r="D21" s="14"/>
      <c r="E21" s="7"/>
      <c r="F21" s="7"/>
      <c r="G21" s="7"/>
      <c r="H21" s="7"/>
      <c r="I21" s="15"/>
      <c r="J21" s="16"/>
    </row>
    <row collapsed="false" customFormat="false" customHeight="false" hidden="false" ht="15.9" outlineLevel="0" r="22">
      <c r="B22" s="23"/>
      <c r="C22" s="18"/>
      <c r="D22" s="14"/>
      <c r="E22" s="7"/>
      <c r="F22" s="7"/>
      <c r="G22" s="7"/>
      <c r="H22" s="7"/>
      <c r="I22" s="15"/>
      <c r="J22" s="16"/>
    </row>
    <row collapsed="false" customFormat="false" customHeight="false" hidden="false" ht="15.9" outlineLevel="0" r="23">
      <c r="B23" s="19"/>
      <c r="C23" s="20"/>
      <c r="D23" s="14"/>
      <c r="E23" s="7"/>
      <c r="F23" s="7"/>
      <c r="G23" s="21"/>
      <c r="H23" s="7"/>
      <c r="I23" s="15"/>
      <c r="J23" s="16"/>
    </row>
    <row collapsed="false" customFormat="false" customHeight="false" hidden="false" ht="15.9" outlineLevel="0" r="24">
      <c r="B24" s="22"/>
      <c r="C24" s="13"/>
      <c r="D24" s="14"/>
      <c r="E24" s="7"/>
      <c r="F24" s="7"/>
      <c r="G24" s="7"/>
      <c r="H24" s="7"/>
      <c r="I24" s="15"/>
      <c r="J24" s="16"/>
    </row>
    <row collapsed="false" customFormat="false" customHeight="false" hidden="false" ht="15.9" outlineLevel="0" r="25">
      <c r="B25" s="23"/>
      <c r="C25" s="18"/>
      <c r="D25" s="14"/>
      <c r="E25" s="7"/>
      <c r="F25" s="7"/>
      <c r="G25" s="7"/>
      <c r="H25" s="7"/>
      <c r="I25" s="15"/>
      <c r="J25" s="16"/>
    </row>
    <row collapsed="false" customFormat="false" customHeight="false" hidden="false" ht="15.9" outlineLevel="0" r="26">
      <c r="B26" s="23"/>
      <c r="C26" s="18"/>
      <c r="D26" s="14"/>
      <c r="E26" s="7"/>
      <c r="F26" s="7"/>
      <c r="G26" s="7"/>
      <c r="H26" s="7"/>
      <c r="I26" s="15"/>
      <c r="J26" s="16"/>
    </row>
    <row collapsed="false" customFormat="false" customHeight="false" hidden="false" ht="15.9" outlineLevel="0" r="27">
      <c r="B27" s="23"/>
      <c r="C27" s="18"/>
      <c r="D27" s="14"/>
      <c r="E27" s="7"/>
      <c r="F27" s="7"/>
      <c r="G27" s="7"/>
      <c r="H27" s="7"/>
      <c r="I27" s="15"/>
      <c r="J27" s="16"/>
    </row>
    <row collapsed="false" customFormat="false" customHeight="false" hidden="false" ht="15.9" outlineLevel="0" r="28">
      <c r="B28" s="19"/>
      <c r="C28" s="20"/>
      <c r="D28" s="14"/>
      <c r="E28" s="7"/>
      <c r="F28" s="7"/>
      <c r="G28" s="21"/>
      <c r="H28" s="7"/>
      <c r="I28" s="15"/>
      <c r="J28" s="16"/>
    </row>
    <row collapsed="false" customFormat="false" customHeight="false" hidden="false" ht="13.3" outlineLevel="0" r="29"/>
    <row collapsed="false" customFormat="false" customHeight="false" hidden="false" ht="13.3" outlineLevel="0" r="30"/>
    <row collapsed="false" customFormat="false" customHeight="false" hidden="false" ht="13.3" outlineLevel="0" r="31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LibreOffice/4.1.3.2$Linux_X86_64 LibreOffice_project/410m0$Build-2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2014-01-14T13:17:06Z</dcterms:created>
  <dc:creator>tjerkveen</dc:creator>
  <cp:lastModifiedBy>Tim Steenbergen</cp:lastModifiedBy>
  <dcterms:modified xsi:type="dcterms:W3CDTF">2014-01-17T10:02:10Z</dcterms:modified>
  <cp:revision>1</cp:revision>
</cp:coreProperties>
</file>