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3200" yWindow="0" windowWidth="25600" windowHeight="169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1" l="1"/>
  <c r="C9" i="1"/>
  <c r="C10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<sst xmlns="http://schemas.openxmlformats.org/spreadsheetml/2006/main" count="23" uniqueCount="19">
  <si>
    <t>Snippet Copy</t>
  </si>
  <si>
    <t>Characters</t>
  </si>
  <si>
    <t>Type</t>
  </si>
  <si>
    <t>Don't keep Firefox trapped on your computer. Install Firefox on your Android devices.</t>
  </si>
  <si>
    <t>Want an android browser as smart as your desktop browser? Install Firefox on your Android device!</t>
  </si>
  <si>
    <t>Install Firefox for Android, and Sync your tabs,bookmarks, and passwords across Firefox browsers!</t>
  </si>
  <si>
    <t>Sync--specific features</t>
  </si>
  <si>
    <t>Install Firefox</t>
  </si>
  <si>
    <t>Sync--General</t>
  </si>
  <si>
    <t>Sync--Specific Features</t>
  </si>
  <si>
    <t xml:space="preserve">Don't stop browsing when you're on the go. Get Firefox for Android and Sync browsing across devices </t>
  </si>
  <si>
    <t>Unleash the power of Firefox. Get Firefox for Android, and Sync your tabs, sites, and passwords</t>
  </si>
  <si>
    <t>Want a smarter Android browser? Firefox for Android keeps everything organized so you don’t have to</t>
  </si>
  <si>
    <t>Don't settle for a stock browser. Get Firefox for Android, and use Sync to share across devices</t>
  </si>
  <si>
    <t>Start Date</t>
  </si>
  <si>
    <t>End Date</t>
  </si>
  <si>
    <t>Want a safer Android browser? Control your privacy with Firefox for Android</t>
  </si>
  <si>
    <t>It's a snap to Install Firefox for Android. Use Mozilla's new tool and SMS yourself a download link!</t>
  </si>
  <si>
    <t>Install Firefox SMS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</si>
</sst>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scheme val="minor"/>
    </font>
    <font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1" xfId="0" applyFont="1" applyBorder="1"/>
    <xf numFmtId="0" fontId="5" fillId="0" borderId="1" xfId="0" applyFont="1" applyBorder="1"/>
    <xf numFmtId="16" fontId="0" fillId="0" borderId="1" xfId="0" applyNumberFormat="1" applyFont="1" applyBorder="1"/>
    <xf numFmtId="0" fontId="4" fillId="0" borderId="1" xfId="0" applyFont="1" applyBorder="1"/>
    <xf numFmtId="0" fontId="0" fillId="0" borderId="1" xfId="0" applyFont="1" applyBorder="1"/>
    <xf numFmtId="0" fontId="5" fillId="0" borderId="1" xfId="0" applyFont="1" applyFill="1" applyBorder="1"/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2" sqref="A2"/>
    </sheetView>
  </sheetViews>
  <sheetFormatPr baseColWidth="10" defaultRowHeight="15" x14ac:dyDescent="0"/>
  <cols>
    <col min="1" max="1" width="20.6640625" customWidth="1"/>
    <col min="2" max="2" width="97.5" customWidth="1"/>
    <col min="3" max="3" width="11.6640625" customWidth="1"/>
  </cols>
  <sheetData>
    <row r="1" spans="1:5">
      <c r="A1" s="1" t="s">
        <v>2</v>
      </c>
      <c r="B1" s="1" t="s">
        <v>0</v>
      </c>
      <c r="C1" s="1" t="s">
        <v>1</v>
      </c>
      <c r="D1" s="1" t="s">
        <v>14</v>
      </c>
      <c r="E1" s="1" t="s">
        <v>15</v>
      </c>
    </row>
    <row r="2" spans="1:5">
      <c r="A2" s="2" t="s">
        <v>18</v>
      </c>
      <c r="B2" s="6" t="s">
        <v>17</v>
      </c>
      <c r="C2" s="5">
        <v>100</v>
      </c>
      <c r="D2" s="3">
        <v>41214</v>
      </c>
      <c r="E2" s="3">
        <v>41219</v>
      </c>
    </row>
    <row r="3" spans="1:5">
      <c r="A3" s="2" t="s">
        <v>7</v>
      </c>
      <c r="B3" s="2" t="s">
        <v>16</v>
      </c>
      <c r="C3" s="5">
        <f>LEN(B3)</f>
        <v>75</v>
      </c>
      <c r="D3" s="3">
        <v>41219</v>
      </c>
      <c r="E3" s="3">
        <v>41226</v>
      </c>
    </row>
    <row r="4" spans="1:5">
      <c r="A4" s="2" t="s">
        <v>6</v>
      </c>
      <c r="B4" s="2" t="s">
        <v>5</v>
      </c>
      <c r="C4" s="5">
        <f>LEN(B4)</f>
        <v>97</v>
      </c>
      <c r="D4" s="3">
        <v>41226</v>
      </c>
      <c r="E4" s="3">
        <v>41233</v>
      </c>
    </row>
    <row r="5" spans="1:5">
      <c r="A5" s="2" t="s">
        <v>7</v>
      </c>
      <c r="B5" s="2" t="s">
        <v>3</v>
      </c>
      <c r="C5" s="5">
        <f>LEN(B5)</f>
        <v>85</v>
      </c>
      <c r="D5" s="3">
        <v>41233</v>
      </c>
      <c r="E5" s="3">
        <v>41240</v>
      </c>
    </row>
    <row r="6" spans="1:5">
      <c r="A6" s="2" t="s">
        <v>8</v>
      </c>
      <c r="B6" s="2" t="s">
        <v>10</v>
      </c>
      <c r="C6" s="5">
        <f t="shared" ref="C6" si="0">LEN(B6)</f>
        <v>100</v>
      </c>
      <c r="D6" s="3">
        <v>41240</v>
      </c>
      <c r="E6" s="3">
        <v>41247</v>
      </c>
    </row>
    <row r="7" spans="1:5">
      <c r="A7" s="2" t="s">
        <v>7</v>
      </c>
      <c r="B7" s="2" t="s">
        <v>4</v>
      </c>
      <c r="C7" s="5">
        <f>LEN(B7)</f>
        <v>97</v>
      </c>
      <c r="D7" s="3">
        <v>41247</v>
      </c>
      <c r="E7" s="3">
        <v>41254</v>
      </c>
    </row>
    <row r="8" spans="1:5">
      <c r="A8" s="2" t="s">
        <v>9</v>
      </c>
      <c r="B8" s="2" t="s">
        <v>11</v>
      </c>
      <c r="C8" s="5">
        <f t="shared" ref="C8:C9" si="1">LEN(B8)</f>
        <v>95</v>
      </c>
      <c r="D8" s="3">
        <v>41254</v>
      </c>
      <c r="E8" s="3">
        <v>41261</v>
      </c>
    </row>
    <row r="9" spans="1:5">
      <c r="A9" s="2" t="s">
        <v>7</v>
      </c>
      <c r="B9" s="4" t="s">
        <v>12</v>
      </c>
      <c r="C9" s="5">
        <f t="shared" si="1"/>
        <v>99</v>
      </c>
      <c r="D9" s="3">
        <v>41261</v>
      </c>
      <c r="E9" s="3">
        <v>41268</v>
      </c>
    </row>
    <row r="10" spans="1:5">
      <c r="A10" s="2" t="s">
        <v>8</v>
      </c>
      <c r="B10" s="2" t="s">
        <v>13</v>
      </c>
      <c r="C10" s="5">
        <f t="shared" ref="C10" si="2">LEN(B10)</f>
        <v>95</v>
      </c>
      <c r="D10" s="3">
        <v>41268</v>
      </c>
      <c r="E10" s="3">
        <v>40909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M</dc:creator>
  <cp:lastModifiedBy>Sam M</cp:lastModifiedBy>
  <dcterms:created xsi:type="dcterms:W3CDTF">2012-10-31T16:29:11Z</dcterms:created>
  <dcterms:modified xsi:type="dcterms:W3CDTF">2012-10-31T18:16:31Z</dcterms:modified>
</cp:coreProperties>
</file>